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8b892f8f41ea29fe/Documents/Opertions Folder/invoice inbound/Inmar 2021/September 21/118574 Pallets/"/>
    </mc:Choice>
  </mc:AlternateContent>
  <xr:revisionPtr revIDLastSave="0" documentId="8_{25BD6817-BFA3-42F6-ABC0-744391839841}" xr6:coauthVersionLast="47" xr6:coauthVersionMax="47" xr10:uidLastSave="{00000000-0000-0000-0000-000000000000}"/>
  <bookViews>
    <workbookView xWindow="-103" yWindow="-103" windowWidth="22149" windowHeight="13320" xr2:uid="{48573D8C-F5BF-4752-9D3F-9893D026E9F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6" i="1" l="1"/>
</calcChain>
</file>

<file path=xl/sharedStrings.xml><?xml version="1.0" encoding="utf-8"?>
<sst xmlns="http://schemas.openxmlformats.org/spreadsheetml/2006/main" count="111" uniqueCount="111">
  <si>
    <t>UPC/EAN/GTIN</t>
  </si>
  <si>
    <t>Description</t>
  </si>
  <si>
    <t>Quantity</t>
  </si>
  <si>
    <t>'041554400816</t>
  </si>
  <si>
    <t>Maybelline Fit Me Dewy + Smooth Foundation SPF 18 - 330 Toffee - 1 fl oz</t>
  </si>
  <si>
    <t>'041554541458</t>
  </si>
  <si>
    <t>Maybelline Super Stay Full Coverage Liquid Foundation - 220 Natural Beige - 1 fl oz</t>
  </si>
  <si>
    <t>'041554543551</t>
  </si>
  <si>
    <t>Maybelline Fit Me Liquid Concealer - 05 Ivory - 0.23 fl oz</t>
  </si>
  <si>
    <t>'041554543667</t>
  </si>
  <si>
    <t>Maybelline SuperStay Matte Ink Liquid Lipstick - Protector - 0.17 fl oz</t>
  </si>
  <si>
    <t>'041554554489</t>
  </si>
  <si>
    <t>Maybelline Superstay Matte Ink Lip Color - 120 Artist - 0.17 fl oz</t>
  </si>
  <si>
    <t>'041554554540</t>
  </si>
  <si>
    <t>Maybelline Superstay Matte Ink Lip Color - 112 Composer - 0.17 fl oz</t>
  </si>
  <si>
    <t>'041554558791</t>
  </si>
  <si>
    <t>Maybelline Superstay Ink Crayon Lipstick - Stay Exceptional - 0.04oz</t>
  </si>
  <si>
    <t>'041554577884</t>
  </si>
  <si>
    <t>Maybelline SuperStay Ink Crayon Lipstick - Speak Your Mind - 0.04oz</t>
  </si>
  <si>
    <t>'041554578300</t>
  </si>
  <si>
    <t>Maybelline Color Sensational Cremes Lipstick Double Shot - 0.14oz</t>
  </si>
  <si>
    <t>'041554580730</t>
  </si>
  <si>
    <t>Maybelline Fit Me Liquid Concealer - 22 Wheat - 0.23 fl oz</t>
  </si>
  <si>
    <t>'041554581522</t>
  </si>
  <si>
    <t>Maybelline SuperStay Ink Crayon Lipstick - Run The World - 0.04oz</t>
  </si>
  <si>
    <t>'041554582260</t>
  </si>
  <si>
    <t>Maybelline Color Sensational Ultimatte Slim Lipstick - 599 More Mauve - 0.06oz</t>
  </si>
  <si>
    <t>'041554582284</t>
  </si>
  <si>
    <t>Maybelline Color Sensational Ultimatte Slim Lipstick - 699 More Buff - 0.06oz</t>
  </si>
  <si>
    <t>'041554582307</t>
  </si>
  <si>
    <t>Maybelline Color Sensational Ultimatte Slim Lipstick - 799 More Taupe - 0.06oz</t>
  </si>
  <si>
    <t>'041554582314</t>
  </si>
  <si>
    <t>Maybelline Color Sensational Ultimatte Slim Lipstick - 099 More Berry - 0.06oz</t>
  </si>
  <si>
    <t>'078257661732</t>
  </si>
  <si>
    <t>Intex Premium Durabeam 10" Queen Size Air Mattress</t>
  </si>
  <si>
    <t>'095008002934</t>
  </si>
  <si>
    <t>essie Nail Polish - Smokin Hot - 0.46 fl oz</t>
  </si>
  <si>
    <t>'095008027562</t>
  </si>
  <si>
    <t>essie Gel Couture Nail Polish - Once Upon A Time - 0.46 fl oz</t>
  </si>
  <si>
    <t>'095008030487</t>
  </si>
  <si>
    <t>essie Gel Couture 51 Gossamer Garments - 0.46 fl oz</t>
  </si>
  <si>
    <t>'095008030494</t>
  </si>
  <si>
    <t>essie Gel Couture 188 Bodice Goddess - 0.46 fl oz</t>
  </si>
  <si>
    <t>'095008032511</t>
  </si>
  <si>
    <t>essie Nail Polish - Wire-Less Is More - 0.46 fl oz</t>
  </si>
  <si>
    <t>'095008036304</t>
  </si>
  <si>
    <t>essie Nail Color 603 Rocky Rose - 0.46 fl oz</t>
  </si>
  <si>
    <t>'095008039275</t>
  </si>
  <si>
    <t>essie expressie Quick-Dry Nail Polish - 70 Cold Brew Crew - 0.33 fl oz</t>
  </si>
  <si>
    <t>'095008039299</t>
  </si>
  <si>
    <t>essie expressie Quick-Dry Nail Polish - 80 Mid-Day Mocha - 0.33 fl oz</t>
  </si>
  <si>
    <t>'095008039343</t>
  </si>
  <si>
    <t>essie expressie Quick-Dry Nail Polish - 30 Trend &amp; Snap - 0.33 fl oz</t>
  </si>
  <si>
    <t>'095008039923</t>
  </si>
  <si>
    <t>essie Nail Color Reach New Heights - 0.46oz</t>
  </si>
  <si>
    <t>'095008039985</t>
  </si>
  <si>
    <t>essie Nail Color Check In To Check Out - 0.46oz</t>
  </si>
  <si>
    <t>'095008040066</t>
  </si>
  <si>
    <t>essie Gel Couture Nail Polish - Polished and Poised - 0.46oz</t>
  </si>
  <si>
    <t>'095008044958</t>
  </si>
  <si>
    <t>essie Not Red-y for Bed Nail Polish - Pillow Talk-the-talk - 0.46 fl oz</t>
  </si>
  <si>
    <t>'095008044972</t>
  </si>
  <si>
    <t>essie Not Red-y for Bed Nail Polish - Gossip N' Spill - 0.46 fl oz</t>
  </si>
  <si>
    <t>'095008045030</t>
  </si>
  <si>
    <t>essie Not Red-y for Bed Nail Polish - From a To zzz - 0.46 fl oz</t>
  </si>
  <si>
    <t>'095008045306</t>
  </si>
  <si>
    <t>essie Spring Trend 2021 Nail Polish - Retreat Yourself - 0.46 fl oz</t>
  </si>
  <si>
    <t>'095008046617</t>
  </si>
  <si>
    <t>essie Keep You Posted Nail Polish - Madrid It For The 'Gram - 0.46 fl oz</t>
  </si>
  <si>
    <t>'191908101217</t>
  </si>
  <si>
    <t>Decorative Cube Basket with Leather Pull 13" x 11" Natural - Threshold designed with Studio McGee</t>
  </si>
  <si>
    <t>'886804124421</t>
  </si>
  <si>
    <t>Red supply caddy</t>
  </si>
  <si>
    <t>'886804124445</t>
  </si>
  <si>
    <t>Pink supply caddy</t>
  </si>
  <si>
    <t>'022578001456</t>
  </si>
  <si>
    <t>Houdini Ice Mold Blue</t>
  </si>
  <si>
    <t>'037000334279</t>
  </si>
  <si>
    <t>Bounce WrinkleGuard Outdoor Fresh Scent Fabric Softener and Wrinkle Releaser Mega Dryer Sheets - 160ct</t>
  </si>
  <si>
    <t>'037000338369</t>
  </si>
  <si>
    <t>Cascade Powder Dishwasher Detergent - Fresh Scent - 75oz</t>
  </si>
  <si>
    <t>'037000417408</t>
  </si>
  <si>
    <t>Downy Amber Blossom Dryer Sheets - 200ct</t>
  </si>
  <si>
    <t>'037000470366</t>
  </si>
  <si>
    <t>Pampers Aqua Pure 10X - 560ct</t>
  </si>
  <si>
    <t>'037000928102</t>
  </si>
  <si>
    <t>Swiffer WetJet Floor Mop Starter Kit 1 Power Mop 5 Mopping Pads 1 Floor Cleaner Liquid Solution</t>
  </si>
  <si>
    <t>'041294402293</t>
  </si>
  <si>
    <t>Pine-Sol All Purpose Cleaner - Original Pine - 100oz</t>
  </si>
  <si>
    <t>'702992879960</t>
  </si>
  <si>
    <t>Large Glass Gourd Table Lamp (Includes LED Light Bulb) Clear - Threshold</t>
  </si>
  <si>
    <t>'999998243288</t>
  </si>
  <si>
    <t>Torchiere with Task Light Floor Lamp Black - Room Essentials</t>
  </si>
  <si>
    <t>'192641603044</t>
  </si>
  <si>
    <t>ENHYPEN - BORDER : CARNIVAL (Target Exclusive, CD)</t>
  </si>
  <si>
    <t>'602435029665</t>
  </si>
  <si>
    <t>Blink-182 - Greatest Hits (Target Exclusive, Vinyl)</t>
  </si>
  <si>
    <t>'602508148453</t>
  </si>
  <si>
    <t>Taylor Swift - Lover (Target Exclusive, Vinyl - 2-Disc Color Set)</t>
  </si>
  <si>
    <t>'602577939587</t>
  </si>
  <si>
    <t>Various Artist - Motown #1s ( Target Exclusive , 2 Vinyls )</t>
  </si>
  <si>
    <t>'792850908062</t>
  </si>
  <si>
    <t>Burt's Bees Volumizing Mascara - 2505 Classic Black - 0.32oz</t>
  </si>
  <si>
    <t>'854206001893</t>
  </si>
  <si>
    <t>Brooks Garth - No Fences (Vinyl)</t>
  </si>
  <si>
    <t>'860507000244</t>
  </si>
  <si>
    <t>Finess Bladder Support Device - 36ct</t>
  </si>
  <si>
    <t>'017000106595</t>
  </si>
  <si>
    <t>Dial for Men Hair + Body Wash, Hydro Fresh, 21 Ounce</t>
  </si>
  <si>
    <t>'078257661930</t>
  </si>
  <si>
    <t>Intex Elevated 18" Premium Comfort Queen Air Mattress with Internal Pump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</si>
</sst>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E9CD55-9FB3-4264-BC5E-60236653F95B}">
  <dimension ref="A1:C56"/>
  <sheetViews>
    <sheetView tabSelected="1" workbookViewId="0">
      <selection activeCell="F10" sqref="F10"/>
    </sheetView>
  </sheetViews>
  <sheetFormatPr defaultRowHeight="14.6" x14ac:dyDescent="0.4"/>
  <cols>
    <col min="1" max="1" width="16.3046875" customWidth="1"/>
    <col min="2" max="2" width="90.61328125" customWidth="1"/>
  </cols>
  <sheetData>
    <row r="1" spans="1:3" x14ac:dyDescent="0.4">
      <c r="A1" t="s">
        <v>0</v>
      </c>
      <c r="B1" t="s">
        <v>1</v>
      </c>
      <c r="C1" t="s">
        <v>2</v>
      </c>
    </row>
    <row r="2" spans="1:3" x14ac:dyDescent="0.4">
      <c r="A2" t="s">
        <v>3</v>
      </c>
      <c r="B2" t="s">
        <v>4</v>
      </c>
      <c r="C2">
        <v>2</v>
      </c>
    </row>
    <row r="3" spans="1:3" x14ac:dyDescent="0.4">
      <c r="A3" t="s">
        <v>5</v>
      </c>
      <c r="B3" t="s">
        <v>6</v>
      </c>
      <c r="C3">
        <v>2</v>
      </c>
    </row>
    <row r="4" spans="1:3" x14ac:dyDescent="0.4">
      <c r="A4" t="s">
        <v>7</v>
      </c>
      <c r="B4" t="s">
        <v>8</v>
      </c>
      <c r="C4">
        <v>5</v>
      </c>
    </row>
    <row r="5" spans="1:3" x14ac:dyDescent="0.4">
      <c r="A5" t="s">
        <v>9</v>
      </c>
      <c r="B5" t="s">
        <v>10</v>
      </c>
      <c r="C5">
        <v>2</v>
      </c>
    </row>
    <row r="6" spans="1:3" x14ac:dyDescent="0.4">
      <c r="A6" t="s">
        <v>11</v>
      </c>
      <c r="B6" t="s">
        <v>12</v>
      </c>
      <c r="C6">
        <v>2</v>
      </c>
    </row>
    <row r="7" spans="1:3" x14ac:dyDescent="0.4">
      <c r="A7" t="s">
        <v>13</v>
      </c>
      <c r="B7" t="s">
        <v>14</v>
      </c>
      <c r="C7">
        <v>2</v>
      </c>
    </row>
    <row r="8" spans="1:3" x14ac:dyDescent="0.4">
      <c r="A8" t="s">
        <v>15</v>
      </c>
      <c r="B8" t="s">
        <v>16</v>
      </c>
      <c r="C8">
        <v>6</v>
      </c>
    </row>
    <row r="9" spans="1:3" x14ac:dyDescent="0.4">
      <c r="A9" t="s">
        <v>17</v>
      </c>
      <c r="B9" t="s">
        <v>18</v>
      </c>
      <c r="C9">
        <v>2</v>
      </c>
    </row>
    <row r="10" spans="1:3" x14ac:dyDescent="0.4">
      <c r="A10" t="s">
        <v>19</v>
      </c>
      <c r="B10" t="s">
        <v>20</v>
      </c>
      <c r="C10">
        <v>4</v>
      </c>
    </row>
    <row r="11" spans="1:3" x14ac:dyDescent="0.4">
      <c r="A11" t="s">
        <v>21</v>
      </c>
      <c r="B11" t="s">
        <v>22</v>
      </c>
      <c r="C11">
        <v>4</v>
      </c>
    </row>
    <row r="12" spans="1:3" x14ac:dyDescent="0.4">
      <c r="A12" t="s">
        <v>23</v>
      </c>
      <c r="B12" t="s">
        <v>24</v>
      </c>
      <c r="C12">
        <v>2</v>
      </c>
    </row>
    <row r="13" spans="1:3" x14ac:dyDescent="0.4">
      <c r="A13" t="s">
        <v>25</v>
      </c>
      <c r="B13" t="s">
        <v>26</v>
      </c>
      <c r="C13">
        <v>8</v>
      </c>
    </row>
    <row r="14" spans="1:3" x14ac:dyDescent="0.4">
      <c r="A14" t="s">
        <v>27</v>
      </c>
      <c r="B14" t="s">
        <v>28</v>
      </c>
      <c r="C14">
        <v>6</v>
      </c>
    </row>
    <row r="15" spans="1:3" x14ac:dyDescent="0.4">
      <c r="A15" t="s">
        <v>29</v>
      </c>
      <c r="B15" t="s">
        <v>30</v>
      </c>
      <c r="C15">
        <v>6</v>
      </c>
    </row>
    <row r="16" spans="1:3" x14ac:dyDescent="0.4">
      <c r="A16" t="s">
        <v>31</v>
      </c>
      <c r="B16" t="s">
        <v>32</v>
      </c>
      <c r="C16">
        <v>4</v>
      </c>
    </row>
    <row r="17" spans="1:3" x14ac:dyDescent="0.4">
      <c r="A17" t="s">
        <v>33</v>
      </c>
      <c r="B17" t="s">
        <v>34</v>
      </c>
      <c r="C17">
        <v>12</v>
      </c>
    </row>
    <row r="18" spans="1:3" x14ac:dyDescent="0.4">
      <c r="A18" t="s">
        <v>35</v>
      </c>
      <c r="B18" t="s">
        <v>36</v>
      </c>
      <c r="C18">
        <v>2</v>
      </c>
    </row>
    <row r="19" spans="1:3" x14ac:dyDescent="0.4">
      <c r="A19" t="s">
        <v>37</v>
      </c>
      <c r="B19" t="s">
        <v>38</v>
      </c>
      <c r="C19">
        <v>2</v>
      </c>
    </row>
    <row r="20" spans="1:3" x14ac:dyDescent="0.4">
      <c r="A20" t="s">
        <v>39</v>
      </c>
      <c r="B20" t="s">
        <v>40</v>
      </c>
      <c r="C20">
        <v>4</v>
      </c>
    </row>
    <row r="21" spans="1:3" x14ac:dyDescent="0.4">
      <c r="A21" t="s">
        <v>41</v>
      </c>
      <c r="B21" t="s">
        <v>42</v>
      </c>
      <c r="C21">
        <v>2</v>
      </c>
    </row>
    <row r="22" spans="1:3" x14ac:dyDescent="0.4">
      <c r="A22" t="s">
        <v>43</v>
      </c>
      <c r="B22" t="s">
        <v>44</v>
      </c>
      <c r="C22">
        <v>2</v>
      </c>
    </row>
    <row r="23" spans="1:3" x14ac:dyDescent="0.4">
      <c r="A23" t="s">
        <v>45</v>
      </c>
      <c r="B23" t="s">
        <v>46</v>
      </c>
      <c r="C23">
        <v>2</v>
      </c>
    </row>
    <row r="24" spans="1:3" x14ac:dyDescent="0.4">
      <c r="A24" t="s">
        <v>47</v>
      </c>
      <c r="B24" t="s">
        <v>48</v>
      </c>
      <c r="C24">
        <v>2</v>
      </c>
    </row>
    <row r="25" spans="1:3" x14ac:dyDescent="0.4">
      <c r="A25" t="s">
        <v>49</v>
      </c>
      <c r="B25" t="s">
        <v>50</v>
      </c>
      <c r="C25">
        <v>2</v>
      </c>
    </row>
    <row r="26" spans="1:3" x14ac:dyDescent="0.4">
      <c r="A26" t="s">
        <v>51</v>
      </c>
      <c r="B26" t="s">
        <v>52</v>
      </c>
      <c r="C26">
        <v>4</v>
      </c>
    </row>
    <row r="27" spans="1:3" x14ac:dyDescent="0.4">
      <c r="A27" t="s">
        <v>53</v>
      </c>
      <c r="B27" t="s">
        <v>54</v>
      </c>
      <c r="C27">
        <v>2</v>
      </c>
    </row>
    <row r="28" spans="1:3" x14ac:dyDescent="0.4">
      <c r="A28" t="s">
        <v>55</v>
      </c>
      <c r="B28" t="s">
        <v>56</v>
      </c>
      <c r="C28">
        <v>1</v>
      </c>
    </row>
    <row r="29" spans="1:3" x14ac:dyDescent="0.4">
      <c r="A29" t="s">
        <v>57</v>
      </c>
      <c r="B29" t="s">
        <v>58</v>
      </c>
      <c r="C29">
        <v>2</v>
      </c>
    </row>
    <row r="30" spans="1:3" x14ac:dyDescent="0.4">
      <c r="A30" t="s">
        <v>59</v>
      </c>
      <c r="B30" t="s">
        <v>60</v>
      </c>
      <c r="C30">
        <v>2</v>
      </c>
    </row>
    <row r="31" spans="1:3" x14ac:dyDescent="0.4">
      <c r="A31" t="s">
        <v>61</v>
      </c>
      <c r="B31" t="s">
        <v>62</v>
      </c>
      <c r="C31">
        <v>2</v>
      </c>
    </row>
    <row r="32" spans="1:3" x14ac:dyDescent="0.4">
      <c r="A32" t="s">
        <v>63</v>
      </c>
      <c r="B32" t="s">
        <v>64</v>
      </c>
      <c r="C32">
        <v>2</v>
      </c>
    </row>
    <row r="33" spans="1:3" x14ac:dyDescent="0.4">
      <c r="A33" t="s">
        <v>65</v>
      </c>
      <c r="B33" t="s">
        <v>66</v>
      </c>
      <c r="C33">
        <v>2</v>
      </c>
    </row>
    <row r="34" spans="1:3" x14ac:dyDescent="0.4">
      <c r="A34" t="s">
        <v>67</v>
      </c>
      <c r="B34" t="s">
        <v>68</v>
      </c>
      <c r="C34">
        <v>2</v>
      </c>
    </row>
    <row r="35" spans="1:3" x14ac:dyDescent="0.4">
      <c r="A35" t="s">
        <v>69</v>
      </c>
      <c r="B35" t="s">
        <v>70</v>
      </c>
      <c r="C35">
        <v>2</v>
      </c>
    </row>
    <row r="36" spans="1:3" x14ac:dyDescent="0.4">
      <c r="A36" t="s">
        <v>71</v>
      </c>
      <c r="B36" t="s">
        <v>72</v>
      </c>
      <c r="C36">
        <v>84</v>
      </c>
    </row>
    <row r="37" spans="1:3" x14ac:dyDescent="0.4">
      <c r="A37" t="s">
        <v>73</v>
      </c>
      <c r="B37" t="s">
        <v>74</v>
      </c>
      <c r="C37">
        <v>84</v>
      </c>
    </row>
    <row r="38" spans="1:3" x14ac:dyDescent="0.4">
      <c r="A38" t="s">
        <v>75</v>
      </c>
      <c r="B38" t="s">
        <v>76</v>
      </c>
      <c r="C38">
        <v>6</v>
      </c>
    </row>
    <row r="39" spans="1:3" x14ac:dyDescent="0.4">
      <c r="A39" t="s">
        <v>77</v>
      </c>
      <c r="B39" t="s">
        <v>78</v>
      </c>
      <c r="C39">
        <v>4</v>
      </c>
    </row>
    <row r="40" spans="1:3" x14ac:dyDescent="0.4">
      <c r="A40" t="s">
        <v>79</v>
      </c>
      <c r="B40" t="s">
        <v>80</v>
      </c>
      <c r="C40">
        <v>7</v>
      </c>
    </row>
    <row r="41" spans="1:3" x14ac:dyDescent="0.4">
      <c r="A41" t="s">
        <v>81</v>
      </c>
      <c r="B41" t="s">
        <v>82</v>
      </c>
      <c r="C41">
        <v>53</v>
      </c>
    </row>
    <row r="42" spans="1:3" x14ac:dyDescent="0.4">
      <c r="A42" t="s">
        <v>83</v>
      </c>
      <c r="B42" t="s">
        <v>84</v>
      </c>
      <c r="C42">
        <v>1</v>
      </c>
    </row>
    <row r="43" spans="1:3" x14ac:dyDescent="0.4">
      <c r="A43" t="s">
        <v>85</v>
      </c>
      <c r="B43" t="s">
        <v>86</v>
      </c>
      <c r="C43">
        <v>2</v>
      </c>
    </row>
    <row r="44" spans="1:3" x14ac:dyDescent="0.4">
      <c r="A44" t="s">
        <v>87</v>
      </c>
      <c r="B44" t="s">
        <v>88</v>
      </c>
      <c r="C44">
        <v>11</v>
      </c>
    </row>
    <row r="45" spans="1:3" x14ac:dyDescent="0.4">
      <c r="A45" t="s">
        <v>89</v>
      </c>
      <c r="B45" t="s">
        <v>90</v>
      </c>
      <c r="C45">
        <v>1</v>
      </c>
    </row>
    <row r="46" spans="1:3" x14ac:dyDescent="0.4">
      <c r="A46" t="s">
        <v>91</v>
      </c>
      <c r="B46" t="s">
        <v>92</v>
      </c>
      <c r="C46">
        <v>4</v>
      </c>
    </row>
    <row r="47" spans="1:3" x14ac:dyDescent="0.4">
      <c r="A47" t="s">
        <v>93</v>
      </c>
      <c r="B47" t="s">
        <v>94</v>
      </c>
      <c r="C47">
        <v>2</v>
      </c>
    </row>
    <row r="48" spans="1:3" x14ac:dyDescent="0.4">
      <c r="A48" t="s">
        <v>95</v>
      </c>
      <c r="B48" t="s">
        <v>96</v>
      </c>
      <c r="C48">
        <v>2</v>
      </c>
    </row>
    <row r="49" spans="1:3" x14ac:dyDescent="0.4">
      <c r="A49" t="s">
        <v>97</v>
      </c>
      <c r="B49" t="s">
        <v>98</v>
      </c>
      <c r="C49">
        <v>1</v>
      </c>
    </row>
    <row r="50" spans="1:3" x14ac:dyDescent="0.4">
      <c r="A50" t="s">
        <v>99</v>
      </c>
      <c r="B50" t="s">
        <v>100</v>
      </c>
      <c r="C50">
        <v>2</v>
      </c>
    </row>
    <row r="51" spans="1:3" x14ac:dyDescent="0.4">
      <c r="A51" t="s">
        <v>101</v>
      </c>
      <c r="B51" t="s">
        <v>102</v>
      </c>
      <c r="C51">
        <v>2</v>
      </c>
    </row>
    <row r="52" spans="1:3" x14ac:dyDescent="0.4">
      <c r="A52" t="s">
        <v>103</v>
      </c>
      <c r="B52" t="s">
        <v>104</v>
      </c>
      <c r="C52">
        <v>37</v>
      </c>
    </row>
    <row r="53" spans="1:3" x14ac:dyDescent="0.4">
      <c r="A53" t="s">
        <v>105</v>
      </c>
      <c r="B53" t="s">
        <v>106</v>
      </c>
      <c r="C53">
        <v>24</v>
      </c>
    </row>
    <row r="54" spans="1:3" x14ac:dyDescent="0.4">
      <c r="A54" t="s">
        <v>107</v>
      </c>
      <c r="B54" t="s">
        <v>108</v>
      </c>
      <c r="C54">
        <v>180</v>
      </c>
    </row>
    <row r="55" spans="1:3" x14ac:dyDescent="0.4">
      <c r="A55" t="s">
        <v>109</v>
      </c>
      <c r="B55" t="s">
        <v>110</v>
      </c>
      <c r="C55">
        <v>2</v>
      </c>
    </row>
    <row r="56" spans="1:3" ht="15.9" x14ac:dyDescent="0.45">
      <c r="C56" s="1">
        <f>SUM(C2:C55)</f>
        <v>617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charles iglinsky</dc:creator>
  <cp:lastModifiedBy>charles iglinsky</cp:lastModifiedBy>
  <dcterms:created xsi:type="dcterms:W3CDTF">2021-10-07T15:53:45Z</dcterms:created>
  <dcterms:modified xsi:type="dcterms:W3CDTF">2021-10-07T15:55:48Z</dcterms:modified>
</cp:coreProperties>
</file>